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LTMRN89T48A783C\AppData\Local\Microsoft\Windows\INetCache\Content.Outlook\5IQYG8AE\"/>
    </mc:Choice>
  </mc:AlternateContent>
  <bookViews>
    <workbookView xWindow="0" yWindow="0" windowWidth="20490" windowHeight="7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<sst xmlns="http://schemas.openxmlformats.org/spreadsheetml/2006/main" count="411" uniqueCount="288">
  <si>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</si>
  <si>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</si>
  <si>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</si>
  <si>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</si>
  <si>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</si>
  <si>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</si>
  <si>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</si>
  <si>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</si>
  <si>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</si>
  <si>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</si>
  <si>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</si>
  <si>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</si>
  <si>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</si>
  <si>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</si>
  <si>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</si>
  <si>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</si>
  <si>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</si>
  <si>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</si>
  <si>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</si>
  <si>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</si>
  <si>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</si>
  <si>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</si>
  <si>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</si>
  <si>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</si>
  <si>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</si>
  <si>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</si>
  <si>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</si>
  <si>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</si>
  <si>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</si>
  <si>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</si>
  <si>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</si>
  <si>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</si>
  <si>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</si>
  <si>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</si>
  <si>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</si>
  <si>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</si>
  <si>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</si>
  <si>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</si>
  <si>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</si>
  <si>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</si>
  <si>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</si>
  <si>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</si>
  <si>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</si>
  <si>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</si>
  <si>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</si>
  <si>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</si>
  <si>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</si>
  <si>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</si>
  <si>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</si>
  <si>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</si>
  <si>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</si>
  <si>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</si>
  <si>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</si>
  <si>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</si>
  <si>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</si>
  <si>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</si>
  <si>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</si>
  <si>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</si>
  <si>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</si>
  <si>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</si>
  <si>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</si>
  <si>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</si>
  <si>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</si>
  <si>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</si>
  <si>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</si>
  <si>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</si>
  <si>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</si>
  <si>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</si>
  <si>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</si>
  <si>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</si>
  <si>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</si>
  <si>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</si>
  <si>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</si>
  <si>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</si>
  <si>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</si>
  <si>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</si>
  <si>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</si>
  <si>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</si>
  <si>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</si>
  <si>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</si>
  <si>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</si>
  <si>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</si>
  <si>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</si>
  <si>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</si>
  <si>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</si>
  <si>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</si>
  <si>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</si>
  <si>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</si>
  <si>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</si>
  <si>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</si>
  <si>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</si>
  <si>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</si>
  <si>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</si>
  <si>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</si>
  <si>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</si>
  <si>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</si>
  <si>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</si>
  <si>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</si>
  <si>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</si>
  <si>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</si>
  <si>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</si>
  <si>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</si>
  <si>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</si>
  <si>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</si>
  <si>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</si>
  <si>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</si>
  <si>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</si>
  <si>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</si>
  <si>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</si>
  <si>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</si>
  <si>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</si>
  <si>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</si>
  <si>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</si>
  <si>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</si>
  <si>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</si>
  <si>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</si>
  <si>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</si>
  <si>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</si>
  <si>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</si>
  <si>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</si>
  <si>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</si>
  <si>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</si>
  <si>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</si>
  <si>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</si>
  <si>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</si>
  <si>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</si>
  <si>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</si>
  <si>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</si>
  <si>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</si>
  <si>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</si>
  <si>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</si>
  <si>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</si>
  <si>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</si>
  <si>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</si>
  <si>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</si>
  <si>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</si>
  <si>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</si>
  <si>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</si>
  <si>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</si>
  <si>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</si>
  <si>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</si>
  <si>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</si>
  <si>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</si>
  <si>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</si>
  <si>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</si>
  <si>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</si>
  <si>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</si>
  <si>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</si>
  <si>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</si>
  <si>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</si>
  <si>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</si>
  <si>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</si>
  <si>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</si>
  <si>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</si>
  <si>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</si>
  <si>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</si>
  <si>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</si>
  <si>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</si>
  <si>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</si>
  <si>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</si>
  <si>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</si>
  <si>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</si>
  <si>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</si>
  <si>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</si>
  <si>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</si>
  <si>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</si>
  <si>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</si>
  <si>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</si>
  <si>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</si>
  <si>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</si>
  <si>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</si>
  <si>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</si>
  <si>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</si>
  <si>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</si>
  <si>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</si>
  <si>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</si>
  <si>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</si>
  <si>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</si>
  <si>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</si>
  <si>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</si>
  <si>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</si>
  <si>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</si>
  <si>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</si>
  <si>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</si>
  <si>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</si>
  <si>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</si>
  <si>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</si>
  <si>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</si>
  <si>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</si>
  <si>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</si>
  <si>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</si>
  <si>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</si>
  <si>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</si>
  <si>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</si>
  <si>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</si>
  <si>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</si>
  <si>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</si>
  <si>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</si>
  <si>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</si>
  <si>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</si>
  <si>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</si>
  <si>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</si>
  <si>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</si>
  <si>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</si>
  <si>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</si>
  <si>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</si>
  <si>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</si>
  <si>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</si>
  <si>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</si>
  <si>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</si>
  <si>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</si>
  <si>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</si>
  <si>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</si>
  <si>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</si>
  <si>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</si>
  <si>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</si>
  <si>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</si>
  <si>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</si>
  <si>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</si>
  <si>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</si>
  <si>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</si>
  <si>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</si>
  <si>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</si>
  <si>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</si>
  <si>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</si>
  <si>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</si>
  <si>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</si>
  <si>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</si>
  <si>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</si>
  <si>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</si>
  <si>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</si>
  <si>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</si>
  <si>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</si>
  <si>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</si>
  <si>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</si>
  <si>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</si>
  <si>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</si>
  <si>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</si>
  <si>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</si>
  <si>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</si>
  <si>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</si>
  <si>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</si>
  <si>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</si>
  <si>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</si>
  <si>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</si>
  <si>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</si>
  <si>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</si>
  <si>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</si>
  <si>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</si>
  <si>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</si>
  <si>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</si>
  <si>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Scuola di formazione Altalex - Wolters Kluwer</t>
  </si>
  <si>
    <t>Agenzia delle dogane e dei monopoli</t>
  </si>
  <si>
    <t>Salvatore Roberto</t>
  </si>
  <si>
    <t>Micciché</t>
  </si>
  <si>
    <t xml:space="preserve">Dirigente di ruolo in servizio </t>
  </si>
  <si>
    <t xml:space="preserve">La procedura adottata è quella stabilita dalla normativa vigente in materia di conferimento e autorizzazione degli incarichi extra-istituzionali per i dipendenti pubblici, dalle disposizioni interne di ADM, dal Codice di comportamento del personale e dal Piano triennale per la prevenzione della Corruzione e della Trasparenza. </t>
  </si>
  <si>
    <t>L'ufficio Trasparenza, accesso e anticorruzione ha svolto nel corso dell'anno 2021 una costante attività di monitoraggio delle pubblicazioni presenti nelle varie sottocartelle della sezione “Amministrazione trasparente” del sito web dell'Agenzia ed ha effettuato due verifiche semestrali mediante un controlo a campione degli atti oggetto di pubblicazione obbligatoria. Queste ultime verifiche, debitamente verbalizzate, sono state eseguite dal RPCT con l’assistenza del Dirigente dell’ufficio Trasparenza, accesso e anticorruzione e del funzionario assegnatario della specifica attività di monitoraggio e rendicontazione.</t>
  </si>
  <si>
    <t>Nel corso dell'anno 2021 sono stati avviati n. 62 procedimenti disciplinari</t>
  </si>
  <si>
    <r>
      <t xml:space="preserve">Ulteriori Informazioni
</t>
    </r>
    <r>
      <rPr>
        <b/>
        <i/>
        <sz val="13"/>
        <color theme="1"/>
        <rFont val="Garamond"/>
        <family val="1"/>
      </rPr>
      <t>(Max 2000 caratteri)</t>
    </r>
  </si>
  <si>
    <r>
      <t>Nei contratti di assunzione dei dirigenti di ADM è stata inserita la seguente clausola: "</t>
    </r>
    <r>
      <rPr>
        <i/>
        <sz val="13"/>
        <color theme="1"/>
        <rFont val="Garamond"/>
        <family val="1"/>
      </rPr>
      <t>Ai sensi dell’articolo 53, comma 16 ter, del decreto legislativo 30 marzo 2001, n. 165, nei tre anni successivi alla cessazione del rapporto di lavoro con l’Agenzia delle dogane e dei monopoli, la/il  dott. ... non potrà svolgere attività lavorativa o professionale presso soggetti privati che siano stati destinatari di provvedimenti adottati con il suo apporto decisionale, ovvero contraenti in attività negoziali concluse con il suo determinante contributo</t>
    </r>
    <r>
      <rPr>
        <sz val="13"/>
        <color theme="1"/>
        <rFont val="Garamond"/>
        <family val="1"/>
      </rPr>
      <t xml:space="preserve">".
La medesima clausola è stata inserita anche nei nuovi contratti di assunzione del personale non dirigenziale.
Una specifica clausola è stata poi inserita negli atti di collocamento a riposo, nei bandi di gara e negli atti prodromici all’affidamento di appalti pubblici.
In particolare, è richiesta, a pena di esclusione, tra i requisiti generali di partecipazione (oggetto di specifica dichiarazione da parte degli operatori), la condizione che l’operatore economico non abbia stipulato contratti di lavoro o, comunque, non abbia attribuito incarichi a ex dipendenti nel triennio successivo alla cessazione del rapporto pubblico, in violazione dell’art. 53, co. 16-ter, del d.lgs. n. 165/2001.
Sono state, altresì, inserite apposite clausole nel patto di integrità sottoscritto dai partecipanti alle gare, ai sensi dell’art. 1, comma 17, della Legge n. 190/2012, nonché nella dichiarazione di insussistenza di conflitto di interesse, sottoscritta dall’operatore economico e dal funzionario dell’Agenzia interessato.
</t>
    </r>
  </si>
  <si>
    <t>Nel corso dell'anno 2021 sono pervenute n. 4 istanze di accesso civico e per n. 3 di esse si è reso necessario pubblicare i relativi dati.</t>
  </si>
  <si>
    <r>
      <t xml:space="preserve">Il registro è gestito direttamente dai funzionari dell'Ufficio Trasparenza, accesso e anticorruzione i quali, tramite apposito file </t>
    </r>
    <r>
      <rPr>
        <i/>
        <sz val="13"/>
        <color theme="1"/>
        <rFont val="Garamond"/>
        <family val="1"/>
      </rPr>
      <t>excel</t>
    </r>
    <r>
      <rPr>
        <sz val="13"/>
        <color theme="1"/>
        <rFont val="Garamond"/>
        <family val="1"/>
      </rPr>
      <t xml:space="preserve">,  provvedono all'inserimento dei dati trasmessi dalle singole strutture centrali e territoriali. Un estratto di tale registro, relativamente alle diverse tipologie di accesso, è debitamente pubblicato nell'apposita sezione "Amministrazione trasparente" del sito istituzionale. La versione informatizzata del registro degli accessi è in funzione, attualmente, soltanto per alcune Direzioni Territoriali, mentre per quelle centrali, è in corso di estensione, considerati gli ultimi perferzionamenti all'applicativo già rilasciato dalla competente Direzione. Una volta a regime l'applicativo consentirà alle singole strutture di popolare in autonomia i dati relativi alle istanze trattate. Per quanto riguarda i settori interessati dalle richieste, si rimanda al precedente punto 4.D .
Nel corso dell'anno l'ufficio Trasparenza, accesso e anticorruzione ha provveduto a monitorare le istanze relative ad accessi civici semplici e generalizzati, verificandone la trattazione nei termini previsti e si è adoperato per supportare gli uffici nell'applicazione dei suddetti istituti e per prevenire eventuali comportamenti non omogenei.
</t>
    </r>
  </si>
  <si>
    <t xml:space="preserve">Fermo restando quanto sopra indicato al punto 10.A, non può escludersi che, anche in seguito all'attivazione di un'apposita applicazione informatica, le segnalazioni pervengano attraverso altri canali di trasmissione (e-mail non dedicate o documenti cartacei). Indipendentemente dal canale utilizzato nella gestione delle segnalazioni è comunque richiesta la rigorosa osservanza delle già descritte disposizioni a tutela della riservatezza dell'identità del segnalante. </t>
  </si>
  <si>
    <r>
      <t>Al fine di verificare l’assenza di situazioni di inconferibilità o incompatibilità di incarichi ai sensi del d.lgs. n. 39/2013, tutti coloro a cui sono stati conferiti incarichi dirigenziali hanno provveduto a rendere</t>
    </r>
    <r>
      <rPr>
        <sz val="13"/>
        <color rgb="FFFF0000"/>
        <rFont val="Garamond"/>
        <family val="1"/>
      </rPr>
      <t xml:space="preserve"> </t>
    </r>
    <r>
      <rPr>
        <sz val="13"/>
        <color theme="1"/>
        <rFont val="Garamond"/>
        <family val="1"/>
      </rPr>
      <t>una dichiarazione attestante l’assenza di situazioni di inconferibilità/incompatibilità. Dette dichiarazioni, secondo le indicazioni fornite dall’ANAC  (Delibera ANAC n. 833 del 3 agosto 2016), contengono anche l’elencazione di tutti gli incarichi ricoperti nell’ultimo biennio, nonché le eventuali condanne subite per reati contro la pubblica amministrazione. 
La Direzione del Personale, dopo aver verificato le suddette dichiarazioni, ha provveduto a trasmetterle al RPCT  al fine di consentire a quest’ultimo l’esercizio delle funzioni di vigilanza previste dall’art. 15 del d.lgs. n. 39/2013. Dai controlli effettuati su tutte le dichiarazioni rese,anche attraverso l'utilizzo dei motori di ricerca più diffusi e dei social network, non sono emerse violazioni della normativa richiamata.</t>
    </r>
  </si>
  <si>
    <t xml:space="preserve">Indicare a quali aree di rischio sono riconducibili i procedimenti disciplinari per eventi corruttivi, penalmente rilevanti e non (Indicare il numero di procedimenti per ciascuna delle sottostanti aree):        </t>
  </si>
  <si>
    <t>Indicare se è stata adottata una procedura prestabilita per il rilascio delle autorizzazioni allo svolgimento di incarichi</t>
  </si>
  <si>
    <r>
      <t>Il monitoraggio svolto dal RPCT sull'attuazione delle misure contenute nel Piano ha fatto generalmente registrare discreti livelli di attuazione presso tutte le strutture dell'Agenzia, tenuto conto degli attuali fattori di complessità dovuti al contesto emergenziale e alle modifiche degli assetti organizzativi che, nell'ambito del complessivo processo di riorganizzazione dell'Agenzia tuttora in corso, hanno interessato diverse strutture. Dal monitoraggio, infatti, è emerso che i responsabili delle strutture hanno provveduto ad aggiornare le precedenti analisi del rischio, anche alla luce delle innovazioni procedurali introdotte in conseguenza dell'emergenza sanitaria, in funzione di adeguare, all'occorrenza, le specifiche misure di prevenzione del rischio corruttivo. Il diretto coinvolgimento dei responsabili delle singole unità organizzative  è risultato elemento determinante per il buon funzionamento del sistema di gestione dei rischi corruttivi. Questi ultimi, infatti, attraverso un processo di auto-analisi ("</t>
    </r>
    <r>
      <rPr>
        <i/>
        <sz val="12"/>
        <color theme="1"/>
        <rFont val="Garamond"/>
        <family val="1"/>
      </rPr>
      <t>self-assessment</t>
    </r>
    <r>
      <rPr>
        <sz val="12"/>
        <color theme="1"/>
        <rFont val="Garamond"/>
        <family val="1"/>
      </rPr>
      <t xml:space="preserve">") hanno concorso a individuare, nell'ambito delle proprie attività istituzionali, quelle connotate da maggior rischio, predisponendo per le stesse misure di prevenzione più adeguate allo specifico contesto organizzativo per efficacia e sostenibilità, </t>
    </r>
    <r>
      <rPr>
        <sz val="11"/>
        <color theme="1"/>
        <rFont val="Garamond"/>
        <family val="1"/>
      </rPr>
      <t xml:space="preserve">
</t>
    </r>
    <r>
      <rPr>
        <sz val="12"/>
        <color theme="1"/>
        <rFont val="Garamond"/>
        <family val="1"/>
      </rPr>
      <t>Ulteriore fattore che ha favorito il buon funzionamento del sistema di prevenzione e di gestione del rischio anche nell'attuale contesto emergenziale, è costituito dall'ampio ricorso alla digitalizzazione dei processi e dei servizi.</t>
    </r>
    <r>
      <rPr>
        <sz val="11"/>
        <color theme="1"/>
        <rFont val="Garamond"/>
        <family val="1"/>
      </rPr>
      <t xml:space="preserve"> </t>
    </r>
    <r>
      <rPr>
        <sz val="12"/>
        <color theme="1"/>
        <rFont val="Garamond"/>
        <family val="1"/>
      </rPr>
      <t>Come evidenziato nel PTPCT, gli interventi di digitalizzazione realizzati dall'Agenzia nel corso degli anni, oltre ad agevolare le operazioni da parte dei soggetti che agiscono nel rispetto delle regole, si sono rivelati fattori determinanti per la prevenzione e il contrasto dei fenomeni corruttivi. La digitalizzazione, infatti, garantisce maggiore uniformità delle procedure e riduce gli eccessi di discrezionalità da parte dei funzionari, nonché i possibili rischi correlati al contatto diretto tra i funzionari e gli operatori economici; consente, inoltre, la tracciabilità delle operazioni compiute, con la conseguente possibilità di evidenziare anche eventuali anomalie attraverso l’analisi dei dati e l'attivazione di controlli automatici. Al riguardo, tra le innovazioni in fase di studio e implementazione per l'ulteriore digitalizzazione dei processi e per il miglioramento dell'efficacia delle misure di prevenzione del rischio corruttivo,  nell'ambito dei controlli fisici sulle merci l'Agenzia sta sviluppando un'apposita applicazione che consentirà di associare foto e/o video, documentando, così, anche a tutela degli stessi funzionari operanti, le attività svolte durante i controlli. Un ultimo fattore che, a livello organizzativo, ha favorito un miglior funzionamento del sistema è  dovuto al conferimento, nel corso dell'anno, di diversi incarichi dirigenziali relativi a uffici territoriali da tempo condotti "</t>
    </r>
    <r>
      <rPr>
        <i/>
        <sz val="12"/>
        <color theme="1"/>
        <rFont val="Garamond"/>
        <family val="1"/>
      </rPr>
      <t>ad interim</t>
    </r>
    <r>
      <rPr>
        <sz val="12"/>
        <color theme="1"/>
        <rFont val="Garamond"/>
        <family val="1"/>
      </rPr>
      <t xml:space="preserve">" da dirigenti molto spesso titolari di uffici posti a notevole distanza. </t>
    </r>
    <r>
      <rPr>
        <sz val="12"/>
        <color rgb="FFFF0000"/>
        <rFont val="Garamond"/>
        <family val="1"/>
      </rPr>
      <t xml:space="preserve"> </t>
    </r>
    <r>
      <rPr>
        <sz val="12"/>
        <color theme="1"/>
        <rFont val="Garamond"/>
        <family val="1"/>
      </rPr>
      <t xml:space="preserve">
</t>
    </r>
  </si>
  <si>
    <t>Le attività previste nel PTPCT sono state coordinate dal RPCT, che ha promosso il necessario aggiornamento delle precedenti analisi del rischio alla luce delle modifiche organizzative intervenute e delle innovazioni procedurali introdotte in conseguenza dell'emergenza sanitaria. Ciò al fine di adeguare al mutato contesto le misure specifiche adottate. L'azione del RPCT è stata supportata dai responsabili delle strutture organizzative relativamente ai processi di competenza (direttamente coinvolti nell'analisi e nel trattamento del rischio) e dagli uffici della Direzione Internal Audit ufficio Trasparenza, accesso e anticorruzione e ufficio Valutazione dei rischi). Benché i suddetti Uffici abbiano ancora bisogno di essere potenziati e di sviluppare le necessarie competenze, si tratta di un supporto importante, soprattutto in prospettiva futura, per le numerose e complesse attività che il RPCT è chiamato a svolgere in materia di trasparenza, accesso e anticorruzione.  Si segnala anche l'attività di coordinamento svolta dal RPCT, coadiuvato dall'ufficio Trasparenza, accesso e anticorruzione, nel garantire supporto e coordinamento agli uffici dell'Agenzia nel trattamento delle istanze di accesso civico generalizzato.</t>
  </si>
  <si>
    <r>
      <t>Il monitoraggio condotto dagli Uffici del RPCT ha generalmente evidenziato un discreto livello di attuazione delle misure generali, trasversali e specifiche individuate nel PTPCT. I ritardi registrati nei tempi di attuazione di alcune misure (quali l'aggiornamento del Codice di comportamento o la rotazione ordinaria del personale nei settori di attività particolarmente esposti al rischio) sono da imputarsi prevalentemente al particolare contesto emergenziale, e alla connessa esigenza di privilegiare le attività funzionali alla ripresa economica, o alle croniche carenze di organico, cui si conta di porre presto rimedio grazie alla prevista assunzione di varie figure professionali all'esito delle procedure concorsuali attualmente in fase di svolgimento.  A fronte delle difficoltà riscontrate nell'attuazione della misura della rotazione ordinaria presso talune strutture, è stata promossa l'adozione di misure alternative finalizzate ad evitare che il soggetto non sottoposto a rotazione abbia il controllo esclusivo dei processi a maggior rischio corruttivo.</t>
    </r>
    <r>
      <rPr>
        <sz val="13"/>
        <rFont val="Garamond"/>
        <family val="1"/>
      </rPr>
      <t xml:space="preserve"> Il rinnovo di taluni incarichi dirigenziali soggetti a rotazione (disposto eccezionalmente nelle more della definizione dell’assetto organizzativo attualmente in corso) è stato bilanciato dalla previsione di appositi interventi audit sugli uffici diretti dai titolari degli incarichi così rinnovati. </t>
    </r>
    <r>
      <rPr>
        <sz val="13"/>
        <color theme="1"/>
        <rFont val="Garamond"/>
        <family val="1"/>
      </rPr>
      <t xml:space="preserve"> Anche nel 2021, infine, si è dovuto tenere conto dei mutamenti agli assetti organizzativi di talune strutture, introdotti nell'ambito del processo di complessiva revisione dell'organizzazione dell'Agenzia. I cambiamenti intervenuti hanno comportato la necessità di riconsiderare anche le mappature dei processi e dei rischi agli stessi correlati, per valutarne l'attualità e per individuare misure di prevenzione proporzionate e adeguate al mutato contesto organizzativo.
</t>
    </r>
  </si>
  <si>
    <r>
      <t>Il protrarsi dell'emergenza sanitaria e le conseguenti ricadute sull'operatività dell'Agenzia, unitamente al perdurare delle croniche carenze di organico (che dovrebbero risolversi nel prossimo futuro grazie alla prevista assunzione di varie figure professionali all'esito delle procedure concorsuali attualmente in corso di svolgimento) costituiscono i principali aspetti critici rispetto alla piena attuazione di alcune delle misure previste dal PTPCT. Si fa riferimento, in particolare, alla misura della rotazione ordinaria degli incarichi, specialmente nei settori di attività in cui sono necessarie specifiche e qualificate competenze professionali. Laddove non sia stato possibile attuare le misure previste, è stato richiesto ai responsabili delle strutture di adottare misure alternative che possano garantire un adeguato presidio del rischio, prevedendo, in caso di impossibilità di attuare la rotazione ordinaria nei settori maggiormente esposti al rischio corruttivo, misure idonee a evitare che il soggetto non sottoposto a rotazione abbia il controllo esclusivo del processo. Un ulteriore elemento di criticità è dovuto alla particolare complessità dell'Agenzia, che opera, attraverso proprie strutture centrali</t>
    </r>
    <r>
      <rPr>
        <sz val="12"/>
        <color theme="1"/>
        <rFont val="Garamond"/>
        <family val="1"/>
      </rPr>
      <t xml:space="preserve"> e periferiche, sull'intero territorio nazionale in ambiti e settori di attività estremamente delicati e diversificati e che è interessata da un delicato processo di revisione dei propri assetti organizzativi. La revisione dell’assetto organizzativo va di pari passo con un complessivo programma per la“messa in qualità” dei processi e dei servizi dell’Agenzia, tra i cui obiettivi figurano quello di mappare e reingegnerizzare i processi in un’ottica di semplificazione e razionalizzazione, l’introduzione di soluzioni di carattere informatico e organizzativo al fine di accrescere ulteriormente gli </t>
    </r>
    <r>
      <rPr>
        <i/>
        <sz val="12"/>
        <color theme="1"/>
        <rFont val="Garamond"/>
        <family val="1"/>
      </rPr>
      <t>standard</t>
    </r>
    <r>
      <rPr>
        <sz val="12"/>
        <color theme="1"/>
        <rFont val="Garamond"/>
        <family val="1"/>
      </rPr>
      <t xml:space="preserve"> operativi, l’integrazione e la cooperazione applicativa tra i sistemi interni ed esterni all’Agenzia. Ciò determina la frequente necessità di aggiornare l'analisi del rischio e di attualizzare le misure alla luce dell'evoluzione del contesto e/o delle eventuali criticità precedentemente non rilevate. </t>
    </r>
  </si>
  <si>
    <r>
      <t xml:space="preserve">I principali fattori di criticità incontrati nel corso dell'anno sono imputabili al protrarsi dell'emergenza sanitaria e alle conseguenti ricadute sull'operatività dell'Agenzia che, in ragione delle proprie competenze, è stata chiamata a garantire prioritariamente le attività funzionali a favorire un'adeguata ripresa dell'economia nazionale. Ulteriori elementi di complessità sono stati dovuti alle già menzionate carenze di organico e al fatto che per diversi mesi il RPCT ha condotto </t>
    </r>
    <r>
      <rPr>
        <i/>
        <sz val="12"/>
        <color theme="1"/>
        <rFont val="Garamond"/>
        <family val="1"/>
      </rPr>
      <t>ad interim</t>
    </r>
    <r>
      <rPr>
        <sz val="12"/>
        <color theme="1"/>
        <rFont val="Garamond"/>
        <family val="1"/>
      </rPr>
      <t xml:space="preserve"> l'ufficio audit e indagini interne e, soprattutto, è stato impegnato in numerose e delicate attività ispettive di carattere straordinario.  </t>
    </r>
    <r>
      <rPr>
        <sz val="12"/>
        <color rgb="FFFF0000"/>
        <rFont val="Titillium"/>
      </rPr>
      <t/>
    </r>
  </si>
  <si>
    <t xml:space="preserve">
In materia di gestione dei rimborsi sulle accise (ancora in fase di indagini preliminari)                                         
</t>
  </si>
  <si>
    <t>Ancora in fase di indagini preliminari</t>
  </si>
  <si>
    <t>Nel corso dell'anno 2021 sono pervenute n. 65  segnalazioni e sono state accertate n. 35 violazioni</t>
  </si>
  <si>
    <t>Nel corso dell'anno 2021 sono pervenute n. 2 segnalazioni di whistleblower.</t>
  </si>
  <si>
    <t>Sono pervenute n. 75 istanze di accesso civico generalizzato riguardanti i seguenti settori:  Accise, Giochi, Tabacchi, Dogane, Personale e Affari generali.</t>
  </si>
  <si>
    <r>
      <t xml:space="preserve">Come previsto dalla normativa, il Responsabile anticorruzione ha indicato alla Direzione Personale - Ufficio Sviluppo, formazione e valutazione i corsi di formazione da erogare a tutto il personale ADM, sia centrale che appartenente alle direzioni territoriali. Sono state proposte le iniziative formative erogate dalla Scuola Nazionale dell'Amministrazione (SNA) ed, in particolare, la fomazione di base in materia di anticorruzione, trasparenza, etica e legalità, e la formazione </t>
    </r>
    <r>
      <rPr>
        <i/>
        <sz val="13"/>
        <color theme="1"/>
        <rFont val="Garamond"/>
        <family val="1"/>
      </rPr>
      <t xml:space="preserve">specifica </t>
    </r>
    <r>
      <rPr>
        <sz val="13"/>
        <color theme="1"/>
        <rFont val="Garamond"/>
        <family val="1"/>
      </rPr>
      <t>nei settori a più elevato rischio, come definiti ex lege e come individuati nelle mappature del rischio allegate al PTPCT 2021-23.</t>
    </r>
  </si>
  <si>
    <t>Cfr. 7.A - Non sono state segnala te violazioni</t>
  </si>
  <si>
    <t>Si ritiene che le misure tecnico-organizzative attualmente adottate (descritte nel PTPCT) garantiscano l'anonimato del segnalante e, di conseguenza, lo tutelino da eventuali azioni discriminatorie. Per rafforzare ulteriormente tali garanzie è in corso di acquisizione di un sistema informativo dedicato alla ricezione delle segnalazioni.</t>
  </si>
  <si>
    <t>Nel corso del 2021 sono stati avviati i contatti con il partner tecnologico Sogei per il  riuso dell'applicativo informatico, già utilizzato dall'Autorità Nazionale Anticorruzione, deputato alla gestione delle segnalazioni del whistleblower. Viste le nuove disposizioni ANAC in materia sono state richieste alcune migliorie al fine di conformarsi alle stesse.
In attesa di poter disporre di tale applicazione informatica, la procedura per la presentazione e la gestione delle segnalazioni di condotte illecite da parte dei dipendenti è quella descritta nel PTPCT. Tale procedura prevede che le segnalazioni siano trasmesse al RPCT attraverso una casella di posta elettronica dedicata. In ogni caso, qualora le segnalazioni dovessero pervenire attraverso un qualsiasi canale (es. posta ordinaria o raccomandata), a garanzia della tutela dell’anonimato dell’autore della segnalazione, presso la  Direzione Internal Audit è stato istituito un registro di protocollo riservato al quale sono autorizzati ad accedere esclusivamente il RPCT e un ristretto numero di collaboratori da questi all’uopo delegati. Le disposizioni impartite con apposito ordine di servizio prevedono, inoltre, che durante l’intera fase dell’istruttoria, anche il contenuto della segnalazione debba essere, per quanto possibile, mantenuto riservato e che, nel caso in cui sia necessario acquisire elementi conoscitivi da soggetti interni o esterni all’amministrazione, venga eliminato qualsiasi riferimento dal quale sia possibile risalire, anche indirettamente, all’identità del segnalante.</t>
  </si>
  <si>
    <t xml:space="preserve">Le misure di presidio del rischio hanno la funzione di contenere il rischio corruttivo che, come noto, non è possibile azzerare. Ciascun evento corruttivo, in ogni caso, è oggetto di analisi, al fine di valutare la possibilità di migliorare l'efficacia delle attuali misure di prevenzione e di contrasto. Gli eventi di cui si è venuti a conoscenza nel corso del 2021 riguardano procedimenti ancora in fase di indagini preliminari per i quali non si dispone, allo stato attuale, di sufficienti informazioni. </t>
  </si>
  <si>
    <r>
      <rPr>
        <sz val="13"/>
        <color rgb="FFFF0000"/>
        <rFont val="Garamond"/>
        <family val="1"/>
      </rPr>
      <t xml:space="preserve">
</t>
    </r>
    <r>
      <rPr>
        <sz val="13"/>
        <color theme="1"/>
        <rFont val="Garamond"/>
        <family val="1"/>
      </rPr>
      <t xml:space="preserve">artt. 323 c.p. (n. 2), 326 c.p., 328 c.p. (n. 3), 361 c.p., 378 c.p., 476 c.p., 479 c.p. (n. 3) - 416 c.p. (n. 2 di cui 1 in relazione agli artt. 40, comma 1, lett.b, c 4° comma, art. 45, comma 2 e 49, comma 1 d.lgs. n. 504/1995), 615-ter. c.p., 640 c.p. (n. 2)
</t>
    </r>
    <r>
      <rPr>
        <sz val="13"/>
        <color rgb="FFFF0000"/>
        <rFont val="Garamond"/>
        <family val="1"/>
      </rPr>
      <t xml:space="preserve">
</t>
    </r>
    <r>
      <rPr>
        <sz val="13"/>
        <color theme="1"/>
        <rFont val="Garamond"/>
        <family val="1"/>
      </rPr>
      <t xml:space="preserve">
</t>
    </r>
  </si>
  <si>
    <r>
      <t>E' stato anche avviato l</t>
    </r>
    <r>
      <rPr>
        <i/>
        <sz val="13"/>
        <color theme="1"/>
        <rFont val="Garamond"/>
        <family val="1"/>
      </rPr>
      <t>'iter</t>
    </r>
    <r>
      <rPr>
        <sz val="13"/>
        <color theme="1"/>
        <rFont val="Garamond"/>
        <family val="1"/>
      </rPr>
      <t xml:space="preserve"> per il suo aggiornamento, tenendo conto sia delle nuove linee guida  (delibera ANAC n. 177 del 19 febbraio 2020), sia delle esigenze rilevate e delle riflessioni maturate sulla base dell’esperienza degli ultimi anni.
In conformità con quanto previsto dal comma 5 dell’art. 54 d.lgs. 165/2001, il percorso avviato prevede, oltre al parere obbligatorio dell'OIV, che, in analogia a quanto accaduto in occasione dell’adozione del vigente codice, gli stakeholder, in forma singola o associata, possano esprimere proprie considerazioni e proposte.</t>
    </r>
  </si>
  <si>
    <t>Nel 2021 è pervenuta a una Direzione Territoriale una segnalazione per sospetta attività extra-istituzionale non autorizzata (perché vietata). A seguito di tale segnalazione è stato avviato un procedimento disciplinare, successivamente archiviato.</t>
  </si>
  <si>
    <t xml:space="preserve">Nel corso dell'anno 2021 sono stati avviati n. 27 procedimenti disciplinari per eventi corruttivi (la maggior parte dei quali riguarda vicende verificatesi in anni precedenti) </t>
  </si>
  <si>
    <t>Si è dato corso alla rotazione di 3 dei 5 dirigenti per i quali era prevista la  rotazione ordinaria. Per i restanti 2 dirigenti sono attualmente in corso le relative procedure (per una posizione è stato avviato un interpello e per l'altra si sta attivando la procedura di rotazione).</t>
  </si>
  <si>
    <t xml:space="preserve">In occasione della rilevazione relativa alla delibera ANAC n. 294/2021 è stato registrato un soddisfacente adempimento degli obblighi di pubblicazione, come anche attestato dalla certificazione rilasciata dall'Organismo Indipendente di Valutazione il 21 giugno 2021, ai sensi dell’art. 14, co. 4, lett. g), del d.lgs. n. 150/2009. Il monitoraggio condotto in corso d'anno, tuttavia, ha rilevato alcune carenze relative alla mancata pubblicazione/aggiornamento di taluni documenti e informazioni (prevalentemente in materia di Organizzazione, Consulenti e collaboratori, Bandi di gara e contratti) cui gli uffici interessati sono stati invitati a porre prontamente rimedio. Le criticità riscontrate sono dovute, presumibilmente, alle numerose incombenze e alle limitate risorse a disposizione degli uffici interessati e, in un caso (per quanto riguarda l'Organizzazione) a una  differente interpretazione in merito alla portata dell'obbligo.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</si>
</sst>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rgb="FFFF0000"/>
      <name val="Garamond"/>
      <family val="1"/>
    </font>
    <font>
      <sz val="12"/>
      <color theme="1"/>
      <name val="Garamond"/>
      <family val="1"/>
    </font>
    <font>
      <sz val="11"/>
      <color theme="1"/>
      <name val="Garamond"/>
      <family val="1"/>
    </font>
    <font>
      <i/>
      <sz val="12"/>
      <color theme="1"/>
      <name val="Garamond"/>
      <family val="1"/>
    </font>
    <font>
      <b/>
      <sz val="13"/>
      <color theme="1"/>
      <name val="Garamond"/>
      <family val="1"/>
    </font>
    <font>
      <b/>
      <i/>
      <sz val="13"/>
      <color theme="1"/>
      <name val="Garamond"/>
      <family val="1"/>
    </font>
    <font>
      <b/>
      <sz val="13"/>
      <color indexed="8"/>
      <name val="Garamond"/>
      <family val="1"/>
    </font>
    <font>
      <sz val="13"/>
      <color theme="1"/>
      <name val="Garamond"/>
      <family val="1"/>
    </font>
    <font>
      <sz val="13"/>
      <name val="Garamond"/>
      <family val="1"/>
    </font>
    <font>
      <i/>
      <sz val="13"/>
      <color theme="1"/>
      <name val="Garamond"/>
      <family val="1"/>
    </font>
    <font>
      <sz val="13"/>
      <color rgb="FFFF0000"/>
      <name val="Garamond"/>
      <family val="1"/>
    </font>
    <font>
      <sz val="12"/>
      <color rgb="FFFF0000"/>
      <name val="Garamond"/>
      <family val="1"/>
    </font>
    <font>
      <sz val="12"/>
      <color rgb="FFFF0000"/>
      <name val="Titillium"/>
    </font>
    <font>
      <b/>
      <sz val="11"/>
      <color theme="1"/>
      <name val="Calibri"/>
      <family val="2"/>
      <scheme val="minor"/>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37" fillId="4" borderId="1" xfId="0" applyFont="1" applyFill="1" applyBorder="1" applyAlignment="1">
      <alignment horizontal="center" vertical="center" wrapText="1"/>
    </xf>
    <xf numFmtId="0" fontId="39" fillId="5" borderId="1" xfId="1" applyFont="1" applyFill="1" applyBorder="1" applyAlignment="1">
      <alignment vertical="center" wrapText="1"/>
    </xf>
    <xf numFmtId="0" fontId="40" fillId="0" borderId="1" xfId="0" applyFont="1" applyFill="1" applyBorder="1" applyAlignment="1" applyProtection="1">
      <alignment horizontal="left" vertical="center" wrapText="1"/>
      <protection locked="0"/>
    </xf>
    <xf numFmtId="0" fontId="41" fillId="5" borderId="5" xfId="0" applyFont="1" applyFill="1" applyBorder="1" applyAlignment="1">
      <alignment horizontal="left" vertical="center" wrapText="1"/>
    </xf>
    <xf numFmtId="0" fontId="40" fillId="0" borderId="1" xfId="0" applyFont="1" applyFill="1" applyBorder="1" applyAlignment="1" applyProtection="1">
      <alignment horizontal="left" vertical="center" wrapText="1"/>
    </xf>
    <xf numFmtId="0" fontId="40" fillId="2" borderId="1" xfId="0" applyFont="1" applyFill="1" applyBorder="1" applyAlignment="1" applyProtection="1">
      <alignment horizontal="left" vertical="center" wrapText="1"/>
    </xf>
    <xf numFmtId="0" fontId="39" fillId="5" borderId="1" xfId="1" applyFont="1" applyFill="1" applyBorder="1" applyAlignment="1">
      <alignment vertical="center"/>
    </xf>
    <xf numFmtId="0" fontId="40" fillId="5" borderId="1" xfId="0" applyFont="1" applyFill="1" applyBorder="1" applyAlignment="1" applyProtection="1">
      <alignment horizontal="center" vertical="center" wrapText="1"/>
    </xf>
    <xf numFmtId="0" fontId="41" fillId="5" borderId="1" xfId="0" applyFont="1" applyFill="1" applyBorder="1" applyAlignment="1" applyProtection="1">
      <alignment horizontal="left" vertical="center" wrapText="1"/>
      <protection locked="0"/>
    </xf>
    <xf numFmtId="0" fontId="40" fillId="0" borderId="0" xfId="0" applyFont="1" applyAlignment="1">
      <alignment vertical="center"/>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39" fillId="0" borderId="1" xfId="1" applyFont="1" applyFill="1" applyBorder="1" applyAlignment="1">
      <alignment vertical="center" wrapText="1"/>
    </xf>
    <xf numFmtId="0" fontId="0" fillId="0" borderId="0" xfId="0" applyAlignment="1"/>
    <xf numFmtId="0" fontId="41" fillId="0" borderId="1" xfId="0" applyFont="1" applyFill="1" applyBorder="1" applyAlignment="1" applyProtection="1">
      <alignment horizontal="left" vertical="center" wrapText="1"/>
    </xf>
    <xf numFmtId="0" fontId="0" fillId="0" borderId="0" xfId="0" applyFill="1"/>
    <xf numFmtId="0" fontId="41" fillId="0" borderId="1" xfId="0" applyFont="1" applyFill="1" applyBorder="1" applyAlignment="1" applyProtection="1">
      <alignment horizontal="justify" vertical="center" wrapText="1"/>
      <protection locked="0"/>
    </xf>
    <xf numFmtId="0" fontId="0" fillId="0" borderId="0" xfId="0" applyAlignment="1">
      <alignment wrapText="1"/>
    </xf>
    <xf numFmtId="0" fontId="40" fillId="0" borderId="1" xfId="0" applyFont="1" applyFill="1" applyBorder="1" applyAlignment="1" applyProtection="1">
      <alignment horizontal="center" vertical="center" wrapText="1"/>
    </xf>
    <xf numFmtId="0" fontId="2" fillId="0" borderId="0" xfId="0" applyFont="1" applyFill="1" applyAlignment="1">
      <alignment horizontal="center" vertical="center"/>
    </xf>
    <xf numFmtId="0" fontId="48" fillId="0" borderId="1"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xf>
    <xf numFmtId="0" fontId="4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vertical="center"/>
      <protection locked="0"/>
    </xf>
    <xf numFmtId="0" fontId="15" fillId="0" borderId="1" xfId="0" applyFont="1" applyFill="1" applyBorder="1" applyAlignment="1">
      <alignment horizontal="center" vertical="center"/>
    </xf>
    <xf numFmtId="0" fontId="0" fillId="2" borderId="0" xfId="0" applyFill="1"/>
    <xf numFmtId="0" fontId="40" fillId="2" borderId="1" xfId="0" applyFont="1" applyFill="1" applyBorder="1" applyAlignment="1" applyProtection="1">
      <alignment horizontal="left" vertical="center" wrapText="1"/>
      <protection locked="0"/>
    </xf>
    <xf numFmtId="0" fontId="41" fillId="2" borderId="1" xfId="0" applyFont="1" applyFill="1" applyBorder="1" applyAlignment="1" applyProtection="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46"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159</v>
      </c>
    </row>
    <row r="2" spans="1:2" ht="40.15" customHeight="1">
      <c r="A2" s="39" t="s">
        <v>85</v>
      </c>
      <c r="B2" s="51">
        <v>97210890584</v>
      </c>
    </row>
    <row r="3" spans="1:2" ht="40.15" customHeight="1">
      <c r="A3" s="39" t="s">
        <v>86</v>
      </c>
      <c r="B3" s="52" t="s">
        <v>252</v>
      </c>
    </row>
    <row r="4" spans="1:2" ht="40.15" customHeight="1">
      <c r="A4" s="39" t="s">
        <v>124</v>
      </c>
      <c r="B4" s="52" t="s">
        <v>253</v>
      </c>
    </row>
    <row r="5" spans="1:2" ht="40.15" customHeight="1">
      <c r="A5" s="39" t="s">
        <v>125</v>
      </c>
      <c r="B5" s="52" t="s">
        <v>254</v>
      </c>
    </row>
    <row r="6" spans="1:2" ht="40.15" customHeight="1">
      <c r="A6" s="39" t="s">
        <v>126</v>
      </c>
      <c r="B6" s="53">
        <v>25132</v>
      </c>
    </row>
    <row r="7" spans="1:2" ht="40.15" customHeight="1">
      <c r="A7" s="39" t="s">
        <v>127</v>
      </c>
      <c r="B7" s="52" t="s">
        <v>255</v>
      </c>
    </row>
    <row r="8" spans="1:2" s="1" customFormat="1" ht="40.15" customHeight="1">
      <c r="A8" s="39" t="s">
        <v>160</v>
      </c>
      <c r="B8" s="54"/>
    </row>
    <row r="9" spans="1:2" ht="40.15" customHeight="1">
      <c r="A9" s="39" t="s">
        <v>128</v>
      </c>
      <c r="B9" s="53">
        <v>43586</v>
      </c>
    </row>
    <row r="10" spans="1:2" ht="40.15" customHeight="1">
      <c r="A10" s="40" t="s">
        <v>158</v>
      </c>
      <c r="B10" s="52" t="s">
        <v>22</v>
      </c>
    </row>
    <row r="11" spans="1:2" ht="40.15" customHeight="1">
      <c r="A11" s="40" t="s">
        <v>129</v>
      </c>
      <c r="B11" s="26"/>
    </row>
    <row r="12" spans="1:2" ht="40.15" customHeight="1">
      <c r="A12" s="40" t="s">
        <v>130</v>
      </c>
      <c r="B12" s="27"/>
    </row>
    <row r="13" spans="1:2" ht="40.15" customHeight="1">
      <c r="A13" s="40" t="s">
        <v>131</v>
      </c>
      <c r="B13" s="27"/>
    </row>
    <row r="14" spans="1:2" ht="40.15" customHeight="1">
      <c r="A14" s="40" t="s">
        <v>132</v>
      </c>
      <c r="B14" s="27"/>
    </row>
    <row r="15" spans="1:2" ht="40.15" customHeight="1">
      <c r="A15" s="40" t="s">
        <v>133</v>
      </c>
      <c r="B15" s="27"/>
    </row>
    <row r="16" spans="1:2" ht="40.15" customHeight="1">
      <c r="A16" s="40"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zoomScale="70" zoomScaleNormal="70" workbookViewId="0">
      <selection activeCell="B3" sqref="B3"/>
    </sheetView>
  </sheetViews>
  <sheetFormatPr defaultRowHeight="15"/>
  <cols>
    <col min="1" max="1" width="6.5703125" customWidth="1"/>
    <col min="2" max="2" width="83" customWidth="1"/>
    <col min="3" max="3" width="121.7109375" customWidth="1"/>
  </cols>
  <sheetData>
    <row r="1" spans="1:3" ht="19.5">
      <c r="A1" s="37" t="s">
        <v>0</v>
      </c>
      <c r="B1" s="37" t="s">
        <v>1</v>
      </c>
      <c r="C1" s="37" t="s">
        <v>197</v>
      </c>
    </row>
    <row r="2" spans="1:3" ht="81.599999999999994" customHeight="1">
      <c r="A2" s="14">
        <v>1</v>
      </c>
      <c r="B2" s="40" t="s">
        <v>196</v>
      </c>
      <c r="C2" s="38"/>
    </row>
    <row r="3" spans="1:3" ht="409.5" customHeight="1">
      <c r="A3" s="14" t="s">
        <v>71</v>
      </c>
      <c r="B3" s="10" t="s">
        <v>211</v>
      </c>
      <c r="C3" s="55" t="s">
        <v>267</v>
      </c>
    </row>
    <row r="4" spans="1:3" ht="330.75" customHeight="1">
      <c r="A4" s="14" t="s">
        <v>72</v>
      </c>
      <c r="B4" s="12" t="s">
        <v>198</v>
      </c>
      <c r="C4" s="55" t="s">
        <v>270</v>
      </c>
    </row>
    <row r="5" spans="1:3" ht="224.25" customHeight="1">
      <c r="A5" s="14" t="s">
        <v>73</v>
      </c>
      <c r="B5" s="12" t="s">
        <v>212</v>
      </c>
      <c r="C5" s="55" t="s">
        <v>268</v>
      </c>
    </row>
    <row r="6" spans="1:3" ht="122.25" customHeight="1">
      <c r="A6" s="14" t="s">
        <v>74</v>
      </c>
      <c r="B6" s="12" t="s">
        <v>199</v>
      </c>
      <c r="C6" s="5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tabSelected="1" topLeftCell="A34" zoomScale="70" zoomScaleNormal="70" workbookViewId="0">
      <selection activeCell="I39" sqref="I39"/>
    </sheetView>
  </sheetViews>
  <sheetFormatPr defaultRowHeight="16.5"/>
  <cols>
    <col min="2" max="2" width="63.85546875" style="2" customWidth="1"/>
    <col min="3" max="3" width="55.5703125" style="2" customWidth="1"/>
    <col min="4" max="4" width="94.5703125" style="71" customWidth="1"/>
    <col min="5" max="5" width="7.140625" customWidth="1"/>
    <col min="6" max="6" width="10.85546875" customWidth="1"/>
  </cols>
  <sheetData>
    <row r="1" spans="1:11" s="1" customFormat="1" ht="120.6" customHeight="1">
      <c r="A1" s="96" t="s">
        <v>243</v>
      </c>
      <c r="B1" s="97"/>
      <c r="C1" s="97"/>
      <c r="D1" s="98"/>
    </row>
    <row r="2" spans="1:11" ht="78">
      <c r="A2" s="6" t="s">
        <v>0</v>
      </c>
      <c r="B2" s="6" t="s">
        <v>1</v>
      </c>
      <c r="C2" s="7" t="s">
        <v>236</v>
      </c>
      <c r="D2" s="62" t="s">
        <v>259</v>
      </c>
      <c r="E2" s="3"/>
    </row>
    <row r="3" spans="1:11" ht="19.5">
      <c r="A3" s="15">
        <v>2</v>
      </c>
      <c r="B3" s="34" t="s">
        <v>2</v>
      </c>
      <c r="C3" s="34"/>
      <c r="D3" s="63"/>
      <c r="E3" s="4"/>
    </row>
    <row r="4" spans="1:11" ht="346.5" customHeight="1">
      <c r="A4" s="14" t="s">
        <v>3</v>
      </c>
      <c r="B4" s="42" t="s">
        <v>230</v>
      </c>
      <c r="C4" s="31" t="s">
        <v>82</v>
      </c>
      <c r="D4" s="66" t="s">
        <v>269</v>
      </c>
      <c r="E4" s="4"/>
      <c r="G4" s="93"/>
      <c r="H4" s="93"/>
      <c r="I4" s="93"/>
      <c r="J4" s="93"/>
    </row>
    <row r="5" spans="1:11" ht="60" customHeight="1">
      <c r="A5" s="14" t="s">
        <v>5</v>
      </c>
      <c r="B5" s="43" t="s">
        <v>77</v>
      </c>
      <c r="C5" s="32"/>
      <c r="D5" s="64"/>
    </row>
    <row r="6" spans="1:11" ht="186.75" customHeight="1">
      <c r="A6" s="8" t="s">
        <v>6</v>
      </c>
      <c r="B6" s="44" t="s">
        <v>214</v>
      </c>
      <c r="C6" s="28"/>
      <c r="D6" s="65"/>
    </row>
    <row r="7" spans="1:11">
      <c r="A7" s="14" t="s">
        <v>7</v>
      </c>
      <c r="B7" s="11" t="s">
        <v>172</v>
      </c>
      <c r="C7" s="82" t="s">
        <v>22</v>
      </c>
      <c r="D7" s="66"/>
    </row>
    <row r="8" spans="1:11">
      <c r="A8" s="14" t="s">
        <v>8</v>
      </c>
      <c r="B8" s="12" t="s">
        <v>173</v>
      </c>
      <c r="C8" s="82" t="s">
        <v>22</v>
      </c>
      <c r="D8" s="66"/>
    </row>
    <row r="9" spans="1:11" ht="69" customHeight="1">
      <c r="A9" s="14" t="s">
        <v>9</v>
      </c>
      <c r="B9" s="12" t="s">
        <v>10</v>
      </c>
      <c r="C9" s="82" t="s">
        <v>22</v>
      </c>
      <c r="D9" s="66"/>
    </row>
    <row r="10" spans="1:11" ht="67.5" customHeight="1">
      <c r="A10" s="14" t="s">
        <v>11</v>
      </c>
      <c r="B10" s="10" t="s">
        <v>12</v>
      </c>
      <c r="C10" s="82" t="s">
        <v>22</v>
      </c>
      <c r="D10" s="66"/>
    </row>
    <row r="11" spans="1:11" s="1" customFormat="1">
      <c r="A11" s="14" t="s">
        <v>13</v>
      </c>
      <c r="B11" s="10" t="s">
        <v>145</v>
      </c>
      <c r="C11" s="82" t="s">
        <v>22</v>
      </c>
      <c r="D11" s="66"/>
    </row>
    <row r="12" spans="1:11" s="1" customFormat="1">
      <c r="A12" s="14" t="s">
        <v>75</v>
      </c>
      <c r="B12" s="10" t="s">
        <v>148</v>
      </c>
      <c r="C12" s="82" t="s">
        <v>22</v>
      </c>
      <c r="D12" s="66"/>
    </row>
    <row r="13" spans="1:11" s="1" customFormat="1" ht="31.5" customHeight="1">
      <c r="A13" s="14" t="s">
        <v>147</v>
      </c>
      <c r="B13" s="10" t="s">
        <v>146</v>
      </c>
      <c r="C13" s="82" t="s">
        <v>171</v>
      </c>
      <c r="D13" s="66" t="s">
        <v>273</v>
      </c>
    </row>
    <row r="14" spans="1:11" s="1" customFormat="1" ht="158.25" customHeight="1">
      <c r="A14" s="14" t="s">
        <v>149</v>
      </c>
      <c r="B14" s="10" t="s">
        <v>14</v>
      </c>
      <c r="C14" s="82" t="s">
        <v>171</v>
      </c>
      <c r="D14" s="64" t="s">
        <v>272</v>
      </c>
    </row>
    <row r="15" spans="1:11" ht="55.5" customHeight="1">
      <c r="A15" s="29" t="s">
        <v>150</v>
      </c>
      <c r="B15" s="10" t="s">
        <v>76</v>
      </c>
      <c r="C15" s="82" t="s">
        <v>22</v>
      </c>
      <c r="D15" s="66"/>
      <c r="F15" s="105"/>
      <c r="G15" s="105"/>
      <c r="H15" s="105"/>
      <c r="I15" s="105"/>
      <c r="J15" s="105"/>
      <c r="K15" s="105"/>
    </row>
    <row r="16" spans="1:11" ht="274.5" customHeight="1">
      <c r="A16" s="29" t="s">
        <v>15</v>
      </c>
      <c r="B16" s="43" t="s">
        <v>244</v>
      </c>
      <c r="C16" s="60" t="s">
        <v>171</v>
      </c>
      <c r="D16" s="67" t="s">
        <v>281</v>
      </c>
      <c r="F16" s="103"/>
      <c r="G16" s="104"/>
      <c r="H16" s="104"/>
      <c r="I16" s="104"/>
      <c r="J16" s="104"/>
      <c r="K16" s="104"/>
    </row>
    <row r="17" spans="1:17" s="1" customFormat="1" ht="49.5">
      <c r="A17" s="48" t="s">
        <v>161</v>
      </c>
      <c r="B17" s="46" t="s">
        <v>231</v>
      </c>
      <c r="C17" s="72" t="s">
        <v>175</v>
      </c>
      <c r="D17" s="64"/>
    </row>
    <row r="18" spans="1:17" s="1" customFormat="1" ht="30.6" customHeight="1">
      <c r="A18" s="48" t="s">
        <v>165</v>
      </c>
      <c r="B18" s="47" t="s">
        <v>229</v>
      </c>
      <c r="C18" s="73"/>
      <c r="D18" s="67"/>
    </row>
    <row r="19" spans="1:17" s="1" customFormat="1" ht="24" customHeight="1">
      <c r="A19" s="48" t="s">
        <v>181</v>
      </c>
      <c r="B19" s="18" t="s">
        <v>173</v>
      </c>
      <c r="C19" s="82" t="s">
        <v>174</v>
      </c>
      <c r="D19" s="67"/>
    </row>
    <row r="20" spans="1:17" s="1" customFormat="1" ht="24" customHeight="1">
      <c r="A20" s="48" t="s">
        <v>182</v>
      </c>
      <c r="B20" s="18" t="s">
        <v>218</v>
      </c>
      <c r="C20" s="82" t="s">
        <v>174</v>
      </c>
      <c r="D20" s="67"/>
    </row>
    <row r="21" spans="1:17" s="1" customFormat="1" ht="63">
      <c r="A21" s="48" t="s">
        <v>183</v>
      </c>
      <c r="B21" s="21" t="s">
        <v>10</v>
      </c>
      <c r="C21" s="82" t="s">
        <v>174</v>
      </c>
      <c r="D21" s="67"/>
    </row>
    <row r="22" spans="1:17" s="1" customFormat="1" ht="63">
      <c r="A22" s="48" t="s">
        <v>184</v>
      </c>
      <c r="B22" s="19" t="s">
        <v>12</v>
      </c>
      <c r="C22" s="82" t="s">
        <v>174</v>
      </c>
      <c r="D22" s="67"/>
    </row>
    <row r="23" spans="1:17" s="1" customFormat="1">
      <c r="A23" s="48" t="s">
        <v>185</v>
      </c>
      <c r="B23" s="18" t="s">
        <v>172</v>
      </c>
      <c r="C23" s="82" t="s">
        <v>174</v>
      </c>
      <c r="D23" s="67"/>
    </row>
    <row r="24" spans="1:17" s="1" customFormat="1" ht="49.5">
      <c r="A24" s="29" t="s">
        <v>109</v>
      </c>
      <c r="B24" s="45" t="s">
        <v>232</v>
      </c>
      <c r="C24" s="83" t="s">
        <v>22</v>
      </c>
      <c r="D24" s="64"/>
    </row>
    <row r="25" spans="1:17" ht="19.5">
      <c r="A25" s="30">
        <v>3</v>
      </c>
      <c r="B25" s="34" t="s">
        <v>135</v>
      </c>
      <c r="C25" s="59"/>
      <c r="D25" s="63"/>
    </row>
    <row r="26" spans="1:17" ht="33">
      <c r="A26" s="14" t="s">
        <v>16</v>
      </c>
      <c r="B26" s="45" t="s">
        <v>136</v>
      </c>
      <c r="C26" s="60" t="s">
        <v>151</v>
      </c>
      <c r="D26" s="66"/>
    </row>
    <row r="27" spans="1:17" ht="49.5">
      <c r="A27" s="14" t="s">
        <v>17</v>
      </c>
      <c r="B27" s="45" t="s">
        <v>233</v>
      </c>
      <c r="C27" s="9"/>
      <c r="D27" s="64"/>
      <c r="F27" s="79"/>
      <c r="G27" s="79"/>
      <c r="H27" s="79"/>
      <c r="I27" s="79"/>
    </row>
    <row r="28" spans="1:17" ht="19.5">
      <c r="A28" s="30">
        <v>4</v>
      </c>
      <c r="B28" s="34" t="s">
        <v>18</v>
      </c>
      <c r="C28" s="34"/>
      <c r="D28" s="63"/>
    </row>
    <row r="29" spans="1:17" ht="66">
      <c r="A29" s="14" t="s">
        <v>19</v>
      </c>
      <c r="B29" s="42" t="s">
        <v>83</v>
      </c>
      <c r="C29" s="9" t="s">
        <v>157</v>
      </c>
      <c r="D29" s="66"/>
    </row>
    <row r="30" spans="1:17" s="1" customFormat="1" ht="66">
      <c r="A30" s="14" t="s">
        <v>87</v>
      </c>
      <c r="B30" s="40" t="s">
        <v>115</v>
      </c>
      <c r="C30" s="84" t="s">
        <v>117</v>
      </c>
      <c r="D30" s="66"/>
    </row>
    <row r="31" spans="1:17" ht="72" customHeight="1">
      <c r="A31" s="14" t="s">
        <v>20</v>
      </c>
      <c r="B31" s="42" t="s">
        <v>118</v>
      </c>
      <c r="C31" s="9" t="s">
        <v>21</v>
      </c>
      <c r="D31" s="66" t="s">
        <v>261</v>
      </c>
    </row>
    <row r="32" spans="1:17" s="1" customFormat="1" ht="72" customHeight="1">
      <c r="A32" s="14" t="s">
        <v>88</v>
      </c>
      <c r="B32" s="40" t="s">
        <v>119</v>
      </c>
      <c r="C32" s="84" t="s">
        <v>121</v>
      </c>
      <c r="D32" s="66" t="s">
        <v>276</v>
      </c>
      <c r="F32" s="102"/>
      <c r="G32" s="102"/>
      <c r="H32" s="102"/>
      <c r="I32" s="102"/>
      <c r="J32" s="102"/>
      <c r="K32" s="75"/>
      <c r="L32" s="75"/>
      <c r="M32" s="75"/>
      <c r="N32" s="75"/>
      <c r="O32" s="75"/>
      <c r="P32" s="75"/>
      <c r="Q32" s="75"/>
    </row>
    <row r="33" spans="1:8" s="1" customFormat="1" ht="260.25" customHeight="1">
      <c r="A33" s="14" t="s">
        <v>111</v>
      </c>
      <c r="B33" s="40" t="s">
        <v>120</v>
      </c>
      <c r="C33" s="84" t="s">
        <v>110</v>
      </c>
      <c r="D33" s="66" t="s">
        <v>262</v>
      </c>
    </row>
    <row r="34" spans="1:8" s="1" customFormat="1" ht="49.5">
      <c r="A34" s="14" t="s">
        <v>112</v>
      </c>
      <c r="B34" s="43" t="s">
        <v>238</v>
      </c>
      <c r="C34" s="82" t="s">
        <v>174</v>
      </c>
      <c r="D34" s="64"/>
    </row>
    <row r="35" spans="1:8" ht="115.5">
      <c r="A35" s="14" t="s">
        <v>113</v>
      </c>
      <c r="B35" s="42" t="s">
        <v>221</v>
      </c>
      <c r="C35" s="9" t="s">
        <v>23</v>
      </c>
      <c r="D35" s="66" t="s">
        <v>257</v>
      </c>
    </row>
    <row r="36" spans="1:8" ht="225" customHeight="1">
      <c r="A36" s="14" t="s">
        <v>122</v>
      </c>
      <c r="B36" s="42" t="s">
        <v>220</v>
      </c>
      <c r="C36" s="33"/>
      <c r="D36" s="91" t="s">
        <v>287</v>
      </c>
      <c r="F36" s="103"/>
      <c r="G36" s="103"/>
      <c r="H36" s="103"/>
    </row>
    <row r="37" spans="1:8" ht="19.5">
      <c r="A37" s="30">
        <v>5</v>
      </c>
      <c r="B37" s="34" t="s">
        <v>24</v>
      </c>
      <c r="C37" s="34"/>
      <c r="D37" s="63"/>
    </row>
    <row r="38" spans="1:8" ht="49.5">
      <c r="A38" s="56" t="s">
        <v>25</v>
      </c>
      <c r="B38" s="50" t="s">
        <v>84</v>
      </c>
      <c r="C38" s="60" t="s">
        <v>4</v>
      </c>
      <c r="D38" s="66"/>
    </row>
    <row r="39" spans="1:8" ht="66">
      <c r="A39" s="56" t="s">
        <v>26</v>
      </c>
      <c r="B39" s="50" t="s">
        <v>217</v>
      </c>
      <c r="C39" s="60"/>
      <c r="D39" s="64"/>
    </row>
    <row r="40" spans="1:8" s="1" customFormat="1" ht="66">
      <c r="A40" s="56" t="s">
        <v>164</v>
      </c>
      <c r="B40" s="50" t="s">
        <v>234</v>
      </c>
      <c r="C40" s="60"/>
      <c r="D40" s="64"/>
    </row>
    <row r="41" spans="1:8" s="1" customFormat="1">
      <c r="A41" s="56" t="s">
        <v>177</v>
      </c>
      <c r="B41" s="57" t="s">
        <v>162</v>
      </c>
      <c r="C41" s="85" t="s">
        <v>174</v>
      </c>
      <c r="D41" s="64"/>
    </row>
    <row r="42" spans="1:8" s="1" customFormat="1">
      <c r="A42" s="56" t="s">
        <v>178</v>
      </c>
      <c r="B42" s="57" t="s">
        <v>239</v>
      </c>
      <c r="C42" s="85" t="s">
        <v>174</v>
      </c>
      <c r="D42" s="64"/>
    </row>
    <row r="43" spans="1:8" s="1" customFormat="1">
      <c r="A43" s="56" t="s">
        <v>179</v>
      </c>
      <c r="B43" s="57" t="s">
        <v>163</v>
      </c>
      <c r="C43" s="85" t="s">
        <v>174</v>
      </c>
      <c r="D43" s="64"/>
    </row>
    <row r="44" spans="1:8" s="1" customFormat="1">
      <c r="A44" s="56" t="s">
        <v>180</v>
      </c>
      <c r="B44" s="57" t="s">
        <v>237</v>
      </c>
      <c r="C44" s="85" t="s">
        <v>174</v>
      </c>
      <c r="D44" s="64"/>
    </row>
    <row r="45" spans="1:8" ht="66">
      <c r="A45" s="56" t="s">
        <v>89</v>
      </c>
      <c r="B45" s="47" t="s">
        <v>216</v>
      </c>
      <c r="C45" s="60"/>
      <c r="D45" s="66"/>
    </row>
    <row r="46" spans="1:8">
      <c r="A46" s="56" t="s">
        <v>90</v>
      </c>
      <c r="B46" s="21" t="s">
        <v>27</v>
      </c>
      <c r="C46" s="85" t="s">
        <v>174</v>
      </c>
      <c r="D46" s="66"/>
    </row>
    <row r="47" spans="1:8">
      <c r="A47" s="56" t="s">
        <v>91</v>
      </c>
      <c r="B47" s="21" t="s">
        <v>28</v>
      </c>
      <c r="C47" s="85"/>
      <c r="D47" s="66"/>
    </row>
    <row r="48" spans="1:8" ht="31.5">
      <c r="A48" s="56" t="s">
        <v>92</v>
      </c>
      <c r="B48" s="21" t="s">
        <v>29</v>
      </c>
      <c r="C48" s="85"/>
      <c r="D48" s="64"/>
    </row>
    <row r="49" spans="1:11">
      <c r="A49" s="56" t="s">
        <v>93</v>
      </c>
      <c r="B49" s="21" t="s">
        <v>30</v>
      </c>
      <c r="C49" s="85" t="s">
        <v>174</v>
      </c>
      <c r="D49" s="64" t="s">
        <v>251</v>
      </c>
    </row>
    <row r="50" spans="1:11">
      <c r="A50" s="56" t="s">
        <v>94</v>
      </c>
      <c r="B50" s="21" t="s">
        <v>31</v>
      </c>
      <c r="C50" s="85"/>
      <c r="D50" s="66"/>
    </row>
    <row r="51" spans="1:11">
      <c r="A51" s="56" t="s">
        <v>95</v>
      </c>
      <c r="B51" s="21" t="s">
        <v>32</v>
      </c>
      <c r="C51" s="58"/>
      <c r="D51" s="64"/>
    </row>
    <row r="52" spans="1:11" ht="115.5">
      <c r="A52" s="14" t="s">
        <v>96</v>
      </c>
      <c r="B52" s="42" t="s">
        <v>215</v>
      </c>
      <c r="C52" s="9"/>
      <c r="D52" s="64" t="s">
        <v>277</v>
      </c>
      <c r="F52" s="93"/>
      <c r="G52" s="93"/>
    </row>
    <row r="53" spans="1:11" ht="35.25" customHeight="1">
      <c r="A53" s="30">
        <v>6</v>
      </c>
      <c r="B53" s="34" t="s">
        <v>33</v>
      </c>
      <c r="C53" s="34"/>
      <c r="D53" s="63"/>
    </row>
    <row r="54" spans="1:11" ht="49.5">
      <c r="A54" s="14" t="s">
        <v>34</v>
      </c>
      <c r="B54" s="42" t="s">
        <v>35</v>
      </c>
      <c r="C54" s="60">
        <v>9249</v>
      </c>
      <c r="D54" s="66"/>
    </row>
    <row r="55" spans="1:11">
      <c r="A55" s="14" t="s">
        <v>36</v>
      </c>
      <c r="B55" s="12" t="s">
        <v>97</v>
      </c>
      <c r="C55" s="60">
        <v>176</v>
      </c>
      <c r="D55" s="64"/>
    </row>
    <row r="56" spans="1:11">
      <c r="A56" s="14" t="s">
        <v>37</v>
      </c>
      <c r="B56" s="12" t="s">
        <v>98</v>
      </c>
      <c r="C56" s="60">
        <v>9073</v>
      </c>
      <c r="D56" s="64"/>
    </row>
    <row r="57" spans="1:11" ht="88.5" customHeight="1">
      <c r="A57" s="14" t="s">
        <v>38</v>
      </c>
      <c r="B57" s="45" t="s">
        <v>245</v>
      </c>
      <c r="C57" s="9" t="s">
        <v>166</v>
      </c>
      <c r="D57" s="92" t="s">
        <v>286</v>
      </c>
      <c r="F57" s="90"/>
      <c r="G57" s="95"/>
      <c r="H57" s="95"/>
      <c r="I57" s="95"/>
      <c r="J57" s="95"/>
      <c r="K57" s="95"/>
    </row>
    <row r="58" spans="1:11" s="1" customFormat="1" ht="82.5">
      <c r="A58" s="29" t="s">
        <v>99</v>
      </c>
      <c r="B58" s="11" t="s">
        <v>246</v>
      </c>
      <c r="C58" s="60" t="s">
        <v>174</v>
      </c>
      <c r="D58" s="64"/>
    </row>
    <row r="59" spans="1:11" ht="39">
      <c r="A59" s="30">
        <v>7</v>
      </c>
      <c r="B59" s="34" t="s">
        <v>79</v>
      </c>
      <c r="C59" s="59"/>
      <c r="D59" s="63"/>
    </row>
    <row r="60" spans="1:11" ht="219" customHeight="1">
      <c r="A60" s="14" t="s">
        <v>100</v>
      </c>
      <c r="B60" s="42" t="s">
        <v>219</v>
      </c>
      <c r="C60" s="60" t="s">
        <v>39</v>
      </c>
      <c r="D60" s="66" t="s">
        <v>264</v>
      </c>
      <c r="F60" s="104"/>
      <c r="G60" s="104"/>
      <c r="H60" s="104"/>
    </row>
    <row r="61" spans="1:11" s="1" customFormat="1" ht="82.5">
      <c r="A61" s="14" t="s">
        <v>101</v>
      </c>
      <c r="B61" s="49" t="s">
        <v>247</v>
      </c>
      <c r="C61" s="60" t="s">
        <v>22</v>
      </c>
      <c r="D61" s="66"/>
    </row>
    <row r="62" spans="1:11" ht="58.5">
      <c r="A62" s="30">
        <v>8</v>
      </c>
      <c r="B62" s="34" t="s">
        <v>80</v>
      </c>
      <c r="C62" s="59"/>
      <c r="D62" s="74"/>
    </row>
    <row r="63" spans="1:11" ht="57.75" customHeight="1">
      <c r="A63" s="14" t="s">
        <v>102</v>
      </c>
      <c r="B63" s="42" t="s">
        <v>223</v>
      </c>
      <c r="C63" s="60" t="s">
        <v>81</v>
      </c>
      <c r="D63" s="80" t="s">
        <v>278</v>
      </c>
      <c r="F63" s="93"/>
      <c r="G63" s="93"/>
      <c r="H63" s="93"/>
      <c r="I63" s="81"/>
    </row>
    <row r="64" spans="1:11" ht="39">
      <c r="A64" s="30">
        <v>9</v>
      </c>
      <c r="B64" s="34" t="s">
        <v>40</v>
      </c>
      <c r="C64" s="34"/>
      <c r="D64" s="63"/>
    </row>
    <row r="65" spans="1:11" ht="66">
      <c r="A65" s="14" t="s">
        <v>103</v>
      </c>
      <c r="B65" s="42" t="s">
        <v>266</v>
      </c>
      <c r="C65" s="60" t="s">
        <v>4</v>
      </c>
      <c r="D65" s="66" t="s">
        <v>256</v>
      </c>
    </row>
    <row r="66" spans="1:11" ht="64.5" customHeight="1">
      <c r="A66" s="14" t="s">
        <v>41</v>
      </c>
      <c r="B66" s="42" t="s">
        <v>222</v>
      </c>
      <c r="C66" s="60" t="s">
        <v>42</v>
      </c>
      <c r="D66" s="66" t="s">
        <v>284</v>
      </c>
    </row>
    <row r="67" spans="1:11" ht="39">
      <c r="A67" s="30">
        <v>10</v>
      </c>
      <c r="B67" s="34" t="s">
        <v>43</v>
      </c>
      <c r="C67" s="35"/>
      <c r="D67" s="68"/>
    </row>
    <row r="68" spans="1:11" ht="317.25" customHeight="1">
      <c r="A68" s="14" t="s">
        <v>44</v>
      </c>
      <c r="B68" s="45" t="s">
        <v>225</v>
      </c>
      <c r="C68" s="60" t="s">
        <v>4</v>
      </c>
      <c r="D68" s="66" t="s">
        <v>280</v>
      </c>
      <c r="F68" s="93"/>
      <c r="G68" s="93"/>
      <c r="H68" s="93"/>
      <c r="I68" s="93"/>
    </row>
    <row r="69" spans="1:11" ht="49.5">
      <c r="A69" s="14" t="s">
        <v>45</v>
      </c>
      <c r="B69" s="42" t="s">
        <v>213</v>
      </c>
      <c r="C69" s="9"/>
      <c r="D69" s="66"/>
    </row>
    <row r="70" spans="1:11" ht="99.75" customHeight="1">
      <c r="A70" s="14" t="s">
        <v>46</v>
      </c>
      <c r="B70" s="45" t="s">
        <v>224</v>
      </c>
      <c r="C70" s="61" t="s">
        <v>48</v>
      </c>
      <c r="D70" s="66" t="s">
        <v>263</v>
      </c>
      <c r="F70" s="100"/>
      <c r="G70" s="100"/>
    </row>
    <row r="71" spans="1:11" s="1" customFormat="1" ht="113.25" customHeight="1">
      <c r="A71" s="14" t="s">
        <v>104</v>
      </c>
      <c r="B71" s="45" t="s">
        <v>168</v>
      </c>
      <c r="C71" s="9" t="s">
        <v>108</v>
      </c>
      <c r="D71" s="76" t="s">
        <v>275</v>
      </c>
      <c r="F71" s="94"/>
      <c r="G71" s="94"/>
    </row>
    <row r="72" spans="1:11" ht="104.25" customHeight="1">
      <c r="A72" s="14" t="s">
        <v>49</v>
      </c>
      <c r="B72" s="42" t="s">
        <v>235</v>
      </c>
      <c r="C72" s="31"/>
      <c r="D72" s="66" t="s">
        <v>279</v>
      </c>
      <c r="F72" s="93"/>
      <c r="G72" s="93"/>
      <c r="H72" s="93"/>
    </row>
    <row r="73" spans="1:11" ht="19.5">
      <c r="A73" s="30">
        <v>11</v>
      </c>
      <c r="B73" s="34" t="s">
        <v>50</v>
      </c>
      <c r="C73" s="34"/>
      <c r="D73" s="63"/>
    </row>
    <row r="74" spans="1:11" ht="135" customHeight="1">
      <c r="A74" s="14" t="s">
        <v>51</v>
      </c>
      <c r="B74" s="42" t="s">
        <v>227</v>
      </c>
      <c r="C74" s="60" t="s">
        <v>4</v>
      </c>
      <c r="D74" s="66" t="s">
        <v>283</v>
      </c>
      <c r="F74" s="102"/>
      <c r="G74" s="102"/>
      <c r="H74" s="102"/>
      <c r="I74" s="102"/>
    </row>
    <row r="75" spans="1:11" ht="198">
      <c r="A75" s="14" t="s">
        <v>52</v>
      </c>
      <c r="B75" s="45" t="s">
        <v>240</v>
      </c>
      <c r="C75" s="82" t="s">
        <v>174</v>
      </c>
      <c r="D75" s="66"/>
    </row>
    <row r="76" spans="1:11" ht="116.25" customHeight="1">
      <c r="A76" s="14" t="s">
        <v>105</v>
      </c>
      <c r="B76" s="42" t="s">
        <v>226</v>
      </c>
      <c r="C76" s="9" t="s">
        <v>53</v>
      </c>
      <c r="D76" s="78" t="s">
        <v>274</v>
      </c>
      <c r="E76" s="77"/>
      <c r="F76" s="99"/>
      <c r="G76" s="100"/>
      <c r="H76" s="100"/>
      <c r="I76" s="100"/>
    </row>
    <row r="77" spans="1:11" ht="33.75" customHeight="1">
      <c r="A77" s="30">
        <v>12</v>
      </c>
      <c r="B77" s="34" t="s">
        <v>54</v>
      </c>
      <c r="C77" s="34"/>
      <c r="D77" s="63"/>
    </row>
    <row r="78" spans="1:11" ht="63" customHeight="1">
      <c r="A78" s="14" t="s">
        <v>55</v>
      </c>
      <c r="B78" s="50" t="s">
        <v>249</v>
      </c>
      <c r="C78" s="9" t="s">
        <v>56</v>
      </c>
      <c r="D78" s="66" t="s">
        <v>285</v>
      </c>
      <c r="F78" s="100"/>
      <c r="G78" s="101"/>
      <c r="H78" s="101"/>
      <c r="I78" s="101"/>
      <c r="J78" s="101"/>
      <c r="K78" s="101"/>
    </row>
    <row r="79" spans="1:11" ht="115.5">
      <c r="A79" s="14" t="s">
        <v>57</v>
      </c>
      <c r="B79" s="50" t="s">
        <v>250</v>
      </c>
      <c r="C79" s="13"/>
      <c r="D79" s="69"/>
    </row>
    <row r="80" spans="1:11" ht="31.5">
      <c r="A80" s="14" t="s">
        <v>58</v>
      </c>
      <c r="B80" s="12" t="s">
        <v>208</v>
      </c>
      <c r="C80" s="58">
        <v>13</v>
      </c>
      <c r="D80" s="64"/>
    </row>
    <row r="81" spans="1:4" ht="31.5">
      <c r="A81" s="14" t="s">
        <v>59</v>
      </c>
      <c r="B81" s="12" t="s">
        <v>209</v>
      </c>
      <c r="C81" s="58">
        <v>0</v>
      </c>
      <c r="D81" s="64"/>
    </row>
    <row r="82" spans="1:4" ht="31.5">
      <c r="A82" s="14" t="s">
        <v>60</v>
      </c>
      <c r="B82" s="12" t="s">
        <v>210</v>
      </c>
      <c r="C82" s="58">
        <v>0</v>
      </c>
      <c r="D82" s="64"/>
    </row>
    <row r="83" spans="1:4" ht="31.5">
      <c r="A83" s="14" t="s">
        <v>61</v>
      </c>
      <c r="B83" s="12" t="s">
        <v>207</v>
      </c>
      <c r="C83" s="58">
        <v>3</v>
      </c>
      <c r="D83" s="64"/>
    </row>
    <row r="84" spans="1:4" ht="31.5">
      <c r="A84" s="14" t="s">
        <v>62</v>
      </c>
      <c r="B84" s="12" t="s">
        <v>206</v>
      </c>
      <c r="C84" s="58">
        <v>0</v>
      </c>
      <c r="D84" s="64"/>
    </row>
    <row r="85" spans="1:4" ht="31.5">
      <c r="A85" s="14" t="s">
        <v>63</v>
      </c>
      <c r="B85" s="12" t="s">
        <v>205</v>
      </c>
      <c r="C85" s="58">
        <v>0</v>
      </c>
      <c r="D85" s="64"/>
    </row>
    <row r="86" spans="1:4" ht="31.5">
      <c r="A86" s="14" t="s">
        <v>64</v>
      </c>
      <c r="B86" s="12" t="s">
        <v>204</v>
      </c>
      <c r="C86" s="58">
        <v>0</v>
      </c>
      <c r="D86" s="64"/>
    </row>
    <row r="87" spans="1:4" ht="31.5">
      <c r="A87" s="14" t="s">
        <v>65</v>
      </c>
      <c r="B87" s="10" t="s">
        <v>203</v>
      </c>
      <c r="C87" s="58">
        <v>0</v>
      </c>
      <c r="D87" s="64"/>
    </row>
    <row r="88" spans="1:4" s="1" customFormat="1" ht="32.25">
      <c r="A88" s="14" t="s">
        <v>66</v>
      </c>
      <c r="B88" s="10" t="s">
        <v>202</v>
      </c>
      <c r="C88" s="58">
        <v>0</v>
      </c>
      <c r="D88" s="64"/>
    </row>
    <row r="89" spans="1:4" s="1" customFormat="1" ht="31.5">
      <c r="A89" s="14" t="s">
        <v>67</v>
      </c>
      <c r="B89" s="10" t="s">
        <v>201</v>
      </c>
      <c r="C89" s="58">
        <v>0</v>
      </c>
      <c r="D89" s="64"/>
    </row>
    <row r="90" spans="1:4" s="1" customFormat="1" ht="31.5">
      <c r="A90" s="14" t="s">
        <v>142</v>
      </c>
      <c r="B90" s="10" t="s">
        <v>200</v>
      </c>
      <c r="C90" s="58">
        <v>0</v>
      </c>
      <c r="D90" s="64"/>
    </row>
    <row r="91" spans="1:4" ht="192.75" customHeight="1">
      <c r="A91" s="14" t="s">
        <v>143</v>
      </c>
      <c r="B91" s="12" t="s">
        <v>32</v>
      </c>
      <c r="C91" s="58">
        <v>26</v>
      </c>
      <c r="D91" s="64" t="s">
        <v>282</v>
      </c>
    </row>
    <row r="92" spans="1:4" ht="99">
      <c r="A92" s="29" t="s">
        <v>68</v>
      </c>
      <c r="B92" s="45" t="s">
        <v>265</v>
      </c>
      <c r="C92" s="36"/>
      <c r="D92" s="70"/>
    </row>
    <row r="93" spans="1:4" s="1" customFormat="1" ht="31.5">
      <c r="A93" s="29" t="s">
        <v>188</v>
      </c>
      <c r="B93" s="11" t="s">
        <v>173</v>
      </c>
      <c r="C93" s="58">
        <v>0</v>
      </c>
      <c r="D93" s="86"/>
    </row>
    <row r="94" spans="1:4" s="1" customFormat="1" ht="31.5">
      <c r="A94" s="29" t="s">
        <v>189</v>
      </c>
      <c r="B94" s="11" t="s">
        <v>218</v>
      </c>
      <c r="C94" s="58">
        <v>0</v>
      </c>
      <c r="D94" s="86"/>
    </row>
    <row r="95" spans="1:4" s="1" customFormat="1" ht="63">
      <c r="A95" s="29" t="s">
        <v>190</v>
      </c>
      <c r="B95" s="11" t="s">
        <v>10</v>
      </c>
      <c r="C95" s="58">
        <v>0</v>
      </c>
      <c r="D95" s="86"/>
    </row>
    <row r="96" spans="1:4" s="1" customFormat="1" ht="63">
      <c r="A96" s="29" t="s">
        <v>191</v>
      </c>
      <c r="B96" s="11" t="s">
        <v>12</v>
      </c>
      <c r="C96" s="58">
        <v>0</v>
      </c>
      <c r="D96" s="86"/>
    </row>
    <row r="97" spans="1:8" s="1" customFormat="1" ht="31.5">
      <c r="A97" s="29" t="s">
        <v>192</v>
      </c>
      <c r="B97" s="11" t="s">
        <v>172</v>
      </c>
      <c r="C97" s="58">
        <v>0</v>
      </c>
      <c r="D97" s="86"/>
    </row>
    <row r="98" spans="1:8" s="1" customFormat="1" ht="82.5">
      <c r="A98" s="29" t="s">
        <v>123</v>
      </c>
      <c r="B98" s="45" t="s">
        <v>248</v>
      </c>
      <c r="C98" s="87" t="s">
        <v>56</v>
      </c>
      <c r="D98" s="86" t="s">
        <v>258</v>
      </c>
      <c r="E98" s="5"/>
    </row>
    <row r="99" spans="1:8" ht="19.5">
      <c r="A99" s="30">
        <v>13</v>
      </c>
      <c r="B99" s="34" t="s">
        <v>69</v>
      </c>
      <c r="C99" s="34"/>
      <c r="D99" s="63"/>
    </row>
    <row r="100" spans="1:8" ht="99">
      <c r="A100" s="14" t="s">
        <v>106</v>
      </c>
      <c r="B100" s="45" t="s">
        <v>241</v>
      </c>
      <c r="C100" s="60" t="s">
        <v>22</v>
      </c>
      <c r="D100" s="66"/>
      <c r="F100" s="95"/>
      <c r="G100" s="95"/>
      <c r="H100" s="95"/>
    </row>
    <row r="101" spans="1:8" ht="82.5">
      <c r="A101" s="14" t="s">
        <v>107</v>
      </c>
      <c r="B101" s="42" t="s">
        <v>228</v>
      </c>
      <c r="C101" s="60" t="s">
        <v>22</v>
      </c>
      <c r="D101" s="66"/>
    </row>
    <row r="102" spans="1:8" s="1" customFormat="1" ht="19.5">
      <c r="A102" s="30">
        <v>14</v>
      </c>
      <c r="B102" s="34" t="s">
        <v>137</v>
      </c>
      <c r="C102" s="59"/>
      <c r="D102" s="63"/>
    </row>
    <row r="103" spans="1:8" s="1" customFormat="1" ht="115.5">
      <c r="A103" s="14" t="s">
        <v>186</v>
      </c>
      <c r="B103" s="43" t="s">
        <v>242</v>
      </c>
      <c r="C103" s="82" t="s">
        <v>22</v>
      </c>
      <c r="D103" s="66"/>
      <c r="F103" s="95"/>
      <c r="G103" s="95"/>
      <c r="H103" s="95"/>
    </row>
    <row r="104" spans="1:8" s="1" customFormat="1" ht="19.5">
      <c r="A104" s="30">
        <v>15</v>
      </c>
      <c r="B104" s="34" t="s">
        <v>138</v>
      </c>
      <c r="C104" s="59"/>
      <c r="D104" s="63"/>
    </row>
    <row r="105" spans="1:8" s="1" customFormat="1" ht="33">
      <c r="A105" s="14" t="s">
        <v>187</v>
      </c>
      <c r="B105" s="43" t="s">
        <v>169</v>
      </c>
      <c r="C105" s="60" t="s">
        <v>22</v>
      </c>
      <c r="D105" s="88"/>
    </row>
    <row r="106" spans="1:8" ht="344.25" customHeight="1">
      <c r="A106" s="14" t="s">
        <v>140</v>
      </c>
      <c r="B106" s="42" t="s">
        <v>170</v>
      </c>
      <c r="C106" s="89" t="s">
        <v>141</v>
      </c>
      <c r="D106" s="66" t="s">
        <v>260</v>
      </c>
      <c r="F106" s="94"/>
      <c r="G106" s="94"/>
      <c r="H106" s="9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0">
    <mergeCell ref="F36:H36"/>
    <mergeCell ref="F60:H60"/>
    <mergeCell ref="F63:H63"/>
    <mergeCell ref="F71:G71"/>
    <mergeCell ref="F52:G52"/>
    <mergeCell ref="F106:H106"/>
    <mergeCell ref="F103:H103"/>
    <mergeCell ref="F100:H100"/>
    <mergeCell ref="A1:D1"/>
    <mergeCell ref="G57:K57"/>
    <mergeCell ref="F76:I76"/>
    <mergeCell ref="F78:K78"/>
    <mergeCell ref="F74:I74"/>
    <mergeCell ref="G4:J4"/>
    <mergeCell ref="F16:K16"/>
    <mergeCell ref="F15:K15"/>
    <mergeCell ref="F68:I68"/>
    <mergeCell ref="F72:H72"/>
    <mergeCell ref="F70:G70"/>
    <mergeCell ref="F32:J32"/>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171</v>
      </c>
      <c r="C8" s="16"/>
      <c r="D8" s="16"/>
    </row>
    <row r="9" spans="1:4" ht="15.75">
      <c r="A9" s="16"/>
      <c r="B9" s="17" t="s">
        <v>22</v>
      </c>
      <c r="C9" s="16"/>
      <c r="D9" s="16"/>
    </row>
    <row r="10" spans="1:4">
      <c r="A10" s="16"/>
      <c r="B10" s="16"/>
      <c r="C10" s="16"/>
      <c r="D10" s="16"/>
    </row>
    <row r="11" spans="1:4" ht="15.75">
      <c r="A11" s="16"/>
      <c r="B11" s="17" t="s">
        <v>174</v>
      </c>
      <c r="C11" s="16"/>
      <c r="D11" s="16"/>
    </row>
    <row r="12" spans="1:4" ht="15.75">
      <c r="A12" s="16"/>
      <c r="B12" s="17" t="s">
        <v>22</v>
      </c>
      <c r="C12" s="16"/>
      <c r="D12" s="16"/>
    </row>
    <row r="13" spans="1:4">
      <c r="A13" s="16"/>
      <c r="B13" s="16"/>
      <c r="C13" s="16"/>
      <c r="D13" s="16"/>
    </row>
    <row r="14" spans="1:4" ht="15.75">
      <c r="A14" s="16"/>
      <c r="B14" s="17" t="s">
        <v>161</v>
      </c>
      <c r="C14" s="16"/>
      <c r="D14" s="16"/>
    </row>
    <row r="15" spans="1:4" ht="15.75">
      <c r="A15" s="16"/>
      <c r="B15" s="17" t="s">
        <v>175</v>
      </c>
      <c r="C15" s="16"/>
      <c r="D15" s="16"/>
    </row>
    <row r="16" spans="1:4" ht="15.75">
      <c r="A16" s="16"/>
      <c r="B16" s="17" t="s">
        <v>176</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154</v>
      </c>
      <c r="C25" s="16"/>
      <c r="D25" s="16"/>
    </row>
    <row r="26" spans="1:4" ht="31.5">
      <c r="A26" s="16"/>
      <c r="B26" s="19" t="s">
        <v>155</v>
      </c>
      <c r="C26" s="16"/>
      <c r="D26" s="16"/>
    </row>
    <row r="27" spans="1:4">
      <c r="A27" s="16"/>
      <c r="B27" s="16"/>
      <c r="C27" s="16"/>
      <c r="D27" s="16"/>
    </row>
    <row r="28" spans="1:4" ht="15.75">
      <c r="A28" s="16"/>
      <c r="B28" s="20" t="s">
        <v>19</v>
      </c>
      <c r="C28" s="16"/>
      <c r="D28" s="16"/>
    </row>
    <row r="29" spans="1:4" ht="31.5">
      <c r="A29" s="16"/>
      <c r="B29" s="21" t="s">
        <v>193</v>
      </c>
      <c r="C29" s="16"/>
      <c r="D29" s="16"/>
    </row>
    <row r="30" spans="1:4" ht="31.5">
      <c r="A30" s="16"/>
      <c r="B30" s="21" t="s">
        <v>156</v>
      </c>
      <c r="C30" s="16"/>
      <c r="D30" s="16"/>
    </row>
    <row r="31" spans="1:4" ht="31.5">
      <c r="A31" s="16"/>
      <c r="B31" s="21" t="s">
        <v>157</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154</v>
      </c>
      <c r="C51" s="16"/>
      <c r="D51" s="16"/>
    </row>
    <row r="52" spans="1:4" ht="31.5">
      <c r="A52" s="16"/>
      <c r="B52" s="21" t="s">
        <v>155</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156</v>
      </c>
      <c r="C56" s="16"/>
      <c r="D56" s="16"/>
    </row>
    <row r="57" spans="1:4" ht="31.5">
      <c r="A57" s="16"/>
      <c r="B57" s="21" t="s">
        <v>157</v>
      </c>
      <c r="C57" s="16"/>
      <c r="D57" s="16"/>
    </row>
    <row r="58" spans="1:4">
      <c r="A58" s="16"/>
      <c r="B58" s="16"/>
      <c r="C58" s="16"/>
      <c r="D58" s="16"/>
    </row>
    <row r="59" spans="1:4" ht="15.75">
      <c r="A59" s="16"/>
      <c r="B59" s="22" t="s">
        <v>38</v>
      </c>
      <c r="C59" s="16"/>
      <c r="D59" s="16"/>
    </row>
    <row r="60" spans="1:4" ht="31.5">
      <c r="A60" s="16"/>
      <c r="B60" s="19" t="s">
        <v>166</v>
      </c>
      <c r="C60" s="16"/>
      <c r="D60" s="16"/>
    </row>
    <row r="61" spans="1:4" ht="31.5">
      <c r="A61" s="16"/>
      <c r="B61" s="21" t="s">
        <v>156</v>
      </c>
      <c r="C61" s="16"/>
      <c r="D61" s="16"/>
    </row>
    <row r="62" spans="1:4" ht="31.5">
      <c r="A62" s="16"/>
      <c r="B62" s="21" t="s">
        <v>157</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156</v>
      </c>
      <c r="C66" s="16"/>
      <c r="D66" s="16"/>
    </row>
    <row r="67" spans="1:4" ht="31.5">
      <c r="A67" s="16"/>
      <c r="B67" s="21" t="s">
        <v>157</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156</v>
      </c>
      <c r="C71" s="16"/>
      <c r="D71" s="16"/>
    </row>
    <row r="72" spans="1:4" ht="31.5">
      <c r="A72" s="16"/>
      <c r="B72" s="21" t="s">
        <v>157</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194</v>
      </c>
      <c r="C76" s="16"/>
      <c r="D76" s="16"/>
    </row>
    <row r="77" spans="1:4" ht="31.5">
      <c r="A77" s="16"/>
      <c r="B77" s="21" t="s">
        <v>157</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156</v>
      </c>
      <c r="C85" s="16"/>
      <c r="D85" s="16"/>
    </row>
    <row r="86" spans="1:4" ht="31.5">
      <c r="A86" s="16"/>
      <c r="B86" s="21" t="s">
        <v>157</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167</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195</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microsoft.com/office/2006/documentManagement/types"/>
    <ds:schemaRef ds:uri="http://schemas.openxmlformats.org/package/2006/metadata/core-properties"/>
    <ds:schemaRef ds:uri="856d7638-341e-4c6a-9d94-e49471d54c4a"/>
    <ds:schemaRef ds:uri="http://purl.org/dc/elements/1.1/"/>
    <ds:schemaRef ds:uri="http://www.w3.org/XML/1998/namespace"/>
    <ds:schemaRef ds:uri="818e3c02-01f5-4b74-a803-ff90016994ef"/>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POLITO MARINA</cp:lastModifiedBy>
  <cp:lastPrinted>2022-01-27T17:42:12Z</cp:lastPrinted>
  <dcterms:created xsi:type="dcterms:W3CDTF">2015-11-06T14:19:42Z</dcterms:created>
  <dcterms:modified xsi:type="dcterms:W3CDTF">2022-02-02T09:38:28Z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